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<sst xmlns="http://schemas.openxmlformats.org/spreadsheetml/2006/main" count="68" uniqueCount="64">
  <si>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</si>
  <si>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</si>
  <si>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</si>
  <si>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</si>
  <si>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</si>
  <si>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</si>
  <si>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</si>
  <si>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</si>
  <si>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</si>
  <si>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</si>
  <si>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</si>
  <si>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</si>
  <si>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</si>
  <si>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</si>
  <si>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</si>
  <si>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</si>
  <si>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</si>
  <si>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</si>
  <si>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</si>
  <si>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</si>
  <si>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</si>
  <si>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</si>
  <si>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</si>
  <si>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</si>
  <si>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</si>
  <si>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</si>
  <si>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</si>
  <si>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</si>
  <si>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</si>
  <si>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</si>
  <si>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</si>
  <si>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</si>
  <si>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</si>
  <si>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</si>
  <si>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</si>
  <si>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</si>
  <si>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</si>
  <si>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</si>
  <si>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</si>
  <si>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</si>
  <si>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</si>
  <si>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</si>
  <si>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</si>
  <si>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</si>
  <si>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</si>
  <si>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</si>
  <si>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</si>
  <si>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</si>
  <si>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</si>
  <si>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</si>
  <si>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</si>
  <si>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96.9 руб.</t>
  </si>
  <si>
    <t>ШНИЦЕЛЬ РУБЛЕННЫЙ ИЗ ГОВЯДИНЫ ЗАПЕЧЕНЫЙ</t>
  </si>
  <si>
    <t>НАПИТОК ИЗ ШИПОВНИКА</t>
  </si>
  <si>
    <t>0.7</t>
  </si>
  <si>
    <t>0.3</t>
  </si>
  <si>
    <t>24.4</t>
  </si>
  <si>
    <t>4.8</t>
  </si>
  <si>
    <t>13.5</t>
  </si>
  <si>
    <t>0.9</t>
  </si>
  <si>
    <t>4.6</t>
  </si>
  <si>
    <t>14.4</t>
  </si>
  <si>
    <t>11.7</t>
  </si>
  <si>
    <t>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</si>
</sst>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903297-9FCD-4674-A484-37F9EBB54DD1}" diskRevisions="1" revisionId="988" version="2" protected="1">
  <header guid="{C0F3BDBD-1FA2-47A6-BCFD-81A2F8E473C5}" dateTime="2023-02-04T10:59:39" maxSheetId="2" userName="Семенова О.А" r:id="rId26" minRId="987">
    <sheetIdMap count="1">
      <sheetId val="1"/>
    </sheetIdMap>
  </header>
  <header guid="{B7903297-9FCD-4674-A484-37F9EBB54DD1}" dateTime="2023-03-01T10:13:55" maxSheetId="2" userName="Семенова О.А" r:id="rId27" minRId="988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8" sId="1" numFmtId="19">
    <oc r="J1">
      <v>44963</v>
    </oc>
    <nc r="J1">
      <v>44991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7" sId="1" numFmtId="19">
    <oc r="J1">
      <v>44949</v>
    </oc>
    <nc r="J1">
      <v>44963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44991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41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36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39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40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51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42</v>
      </c>
      <c r="E12" s="40">
        <v>60</v>
      </c>
      <c r="F12" s="23"/>
      <c r="G12" s="42">
        <v>49.62</v>
      </c>
      <c r="H12" s="47" t="s">
        <v>59</v>
      </c>
      <c r="I12" s="50" t="s">
        <v>47</v>
      </c>
      <c r="J12" s="50" t="s">
        <v>60</v>
      </c>
    </row>
    <row r="13" spans="1:10" x14ac:dyDescent="0.25">
      <c r="A13" s="5"/>
      <c r="B13" s="1" t="s">
        <v>15</v>
      </c>
      <c r="C13" s="2"/>
      <c r="D13" s="29" t="s">
        <v>38</v>
      </c>
      <c r="E13" s="40" t="s">
        <v>30</v>
      </c>
      <c r="F13" s="22"/>
      <c r="G13" s="42">
        <v>106.4</v>
      </c>
      <c r="H13" s="47" t="s">
        <v>32</v>
      </c>
      <c r="I13" s="50" t="s">
        <v>60</v>
      </c>
      <c r="J13" s="50" t="s">
        <v>49</v>
      </c>
    </row>
    <row r="14" spans="1:10" x14ac:dyDescent="0.25">
      <c r="A14" s="5"/>
      <c r="B14" s="1" t="s">
        <v>23</v>
      </c>
      <c r="C14" s="2"/>
      <c r="D14" s="43" t="s">
        <v>52</v>
      </c>
      <c r="E14" s="40">
        <v>90</v>
      </c>
      <c r="F14" s="22"/>
      <c r="G14" s="42">
        <v>230.6</v>
      </c>
      <c r="H14" s="47" t="s">
        <v>58</v>
      </c>
      <c r="I14" s="50" t="s">
        <v>61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43</v>
      </c>
      <c r="E15" s="40">
        <v>150</v>
      </c>
      <c r="F15" s="22"/>
      <c r="G15" s="42">
        <v>190.4</v>
      </c>
      <c r="H15" s="47" t="s">
        <v>45</v>
      </c>
      <c r="I15" s="50" t="s">
        <v>57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53</v>
      </c>
      <c r="E16" s="40">
        <v>200</v>
      </c>
      <c r="F16" s="22"/>
      <c r="G16" s="45">
        <v>103.1</v>
      </c>
      <c r="H16" s="47" t="s">
        <v>54</v>
      </c>
      <c r="I16" s="50" t="s">
        <v>55</v>
      </c>
      <c r="J16" s="50" t="s">
        <v>56</v>
      </c>
    </row>
    <row r="17" spans="1:10" x14ac:dyDescent="0.25">
      <c r="A17" s="5"/>
      <c r="B17" s="1" t="s">
        <v>17</v>
      </c>
      <c r="C17" s="2"/>
      <c r="D17" s="38" t="s">
        <v>37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36</v>
      </c>
      <c r="E18" s="41">
        <v>40</v>
      </c>
      <c r="F18" s="16"/>
      <c r="G18" s="34">
        <v>95.9</v>
      </c>
      <c r="H18" s="49" t="s">
        <v>46</v>
      </c>
      <c r="I18" s="49" t="s">
        <v>48</v>
      </c>
      <c r="J18" s="52" t="s">
        <v>50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44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2023-03-01T07:13:55Z</dcterms:modified>
</cp:coreProperties>
</file>