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<sst xmlns="http://schemas.openxmlformats.org/spreadsheetml/2006/main" count="69" uniqueCount="65">
  <si>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</si>
  <si>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</si>
  <si>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</si>
  <si>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</si>
  <si>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</si>
  <si>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</si>
  <si>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</si>
  <si>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</si>
  <si>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</si>
  <si>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</si>
  <si>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</si>
  <si>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</si>
  <si>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</si>
  <si>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</si>
  <si>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</si>
  <si>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</si>
  <si>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</si>
  <si>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</si>
  <si>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</si>
  <si>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</si>
  <si>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</si>
  <si>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</si>
  <si>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</si>
  <si>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</si>
  <si>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</si>
  <si>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</si>
  <si>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</si>
  <si>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</si>
  <si>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</si>
  <si>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</si>
  <si>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</si>
  <si>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</si>
  <si>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</si>
  <si>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</si>
  <si>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</si>
  <si>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</si>
  <si>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КИСЕЛЬ ИЗ КУРАГИ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</si>
  <si>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</si>
  <si>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</si>
  <si>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</si>
  <si>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</si>
  <si>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</si>
  <si>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</si>
  <si>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96.6 руб.</t>
  </si>
  <si>
    <t>САЛАТ ИЗ КВАШЕНОЙ КАПУСТЫ</t>
  </si>
  <si>
    <t>КОТЛЕТЫ РУБЛЕННЫЕ ИЗ ГОВЯДИНЫ  ЗАПЕЧЕНЫЕ В МОЛОЧНОМ СОУСЕ</t>
  </si>
  <si>
    <t>90/50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</si>
  <si>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</si>
  <si>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</si>
  <si>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</si>
  <si>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</si>
  <si>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</si>
  <si>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</si>
  <si>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</si>
  <si>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</si>
  <si>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0.9</t>
  </si>
  <si>
    <t>13.5</t>
  </si>
  <si>
    <t>0.7</t>
  </si>
  <si>
    <t>4.6</t>
  </si>
  <si>
    <t>14.4</t>
  </si>
  <si>
    <t>4.8</t>
  </si>
  <si>
    <t>0.3</t>
  </si>
  <si>
    <t>11.7</t>
  </si>
  <si>
    <t>31.3</t>
  </si>
  <si>
    <t>24.4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</si>
</sst>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5" Type="http://schemas.openxmlformats.org/officeDocument/2006/relationships/revisionLog" Target="revisionLog1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CE3A919-F9B0-4F6F-B9D1-136EC529C722}" diskRevisions="1" revisionId="986" version="2" protected="1">
  <header guid="{8FE66C0E-057C-4E71-978D-56E7C251AC92}" dateTime="2023-08-31T12:34:15" maxSheetId="2" userName="Семенова О.А" r:id="rId25" minRId="953" maxRId="984">
    <sheetIdMap count="1">
      <sheetId val="1"/>
    </sheetIdMap>
  </header>
  <header guid="{EDECC757-51F7-43C3-A583-4BCE00FA4330}" dateTime="2023-09-14T09:55:30" maxSheetId="2" userName="Семенова О.А" r:id="rId26" minRId="985">
    <sheetIdMap count="1">
      <sheetId val="1"/>
    </sheetIdMap>
  </header>
  <header guid="{ACE3A919-F9B0-4F6F-B9D1-136EC529C722}" dateTime="2023-09-28T08:33:19" maxSheetId="2" userName="Семенова О.А" r:id="rId27" minRId="9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3" sId="1">
    <oc r="H5">
      <v>5.6</v>
    </oc>
    <nc r="H5">
      <v>5.4</v>
    </nc>
  </rcc>
  <rcc rId="954" sId="1">
    <oc r="H6">
      <v>4.0999999999999996</v>
    </oc>
    <nc r="H6">
      <v>2.9</v>
    </nc>
  </rcc>
  <rcc rId="955" sId="1">
    <oc r="I5">
      <v>6.9</v>
    </oc>
    <nc r="I5">
      <v>6.7</v>
    </nc>
  </rcc>
  <rcc rId="956" sId="1">
    <oc r="I6">
      <v>3.5</v>
    </oc>
    <nc r="I6">
      <v>2.5</v>
    </nc>
  </rcc>
  <rcc rId="957" sId="1" numFmtId="4">
    <oc r="J5">
      <v>24.4</v>
    </oc>
    <nc r="J5">
      <v>23.6</v>
    </nc>
  </rcc>
  <rcc rId="958" sId="1" numFmtId="4">
    <oc r="J6">
      <v>17.600000000000001</v>
    </oc>
    <nc r="J6">
      <v>24.8</v>
    </nc>
  </rcc>
  <rcc rId="959" sId="1" numFmtId="4">
    <oc r="G5">
      <v>183</v>
    </oc>
    <nc r="G5">
      <v>176.1</v>
    </nc>
  </rcc>
  <rcc rId="960" sId="1" numFmtId="4">
    <oc r="G6">
      <v>118.6</v>
    </oc>
    <nc r="G6">
      <v>133.30000000000001</v>
    </nc>
  </rcc>
  <rcc rId="961" sId="1" numFmtId="4">
    <oc r="G8">
      <v>83.4</v>
    </oc>
    <nc r="G8">
      <v>83.6</v>
    </nc>
  </rcc>
  <rcc rId="962" sId="1" numFmtId="4">
    <oc r="G9">
      <v>47</v>
    </oc>
    <nc r="G9">
      <v>44.4</v>
    </nc>
  </rcc>
  <rcc rId="963" sId="1" numFmtId="4">
    <oc r="G10">
      <v>590.5</v>
    </oc>
    <nc r="G10">
      <v>596</v>
    </nc>
  </rcc>
  <rcc rId="964" sId="1">
    <oc r="H12" t="inlineStr">
      <is>
        <t>1</t>
      </is>
    </oc>
    <nc r="H12" t="inlineStr">
      <is>
        <t>0.9</t>
      </is>
    </nc>
  </rcc>
  <rcc rId="965" sId="1">
    <oc r="H14" t="inlineStr">
      <is>
        <t>6.7</t>
      </is>
    </oc>
    <nc r="H14" t="inlineStr">
      <is>
        <t>13.5</t>
      </is>
    </nc>
  </rcc>
  <rcc rId="966" sId="1">
    <oc r="H16" t="inlineStr">
      <is>
        <t>1</t>
      </is>
    </oc>
    <nc r="H16" t="inlineStr">
      <is>
        <t>0.7</t>
      </is>
    </nc>
  </rcc>
  <rcc rId="967" sId="1" numFmtId="4">
    <oc r="H19">
      <v>22.7</v>
    </oc>
    <nc r="H19">
      <v>29.1</v>
    </nc>
  </rcc>
  <rcc rId="968" sId="1">
    <oc r="I13" t="inlineStr">
      <is>
        <t>2.3</t>
      </is>
    </oc>
    <nc r="I13" t="inlineStr">
      <is>
        <t>4.6</t>
      </is>
    </nc>
  </rcc>
  <rcc rId="969" sId="1">
    <oc r="I14" t="inlineStr">
      <is>
        <t>10.3</t>
      </is>
    </oc>
    <nc r="I14" t="inlineStr">
      <is>
        <t>14.4</t>
      </is>
    </nc>
  </rcc>
  <rcc rId="970" sId="1">
    <oc r="I15" t="inlineStr">
      <is>
        <t>4.5</t>
      </is>
    </oc>
    <nc r="I15" t="inlineStr">
      <is>
        <t>4.8</t>
      </is>
    </nc>
  </rcc>
  <rcc rId="971" sId="1">
    <oc r="I16" t="inlineStr">
      <is>
        <t>0.1</t>
      </is>
    </oc>
    <nc r="I16" t="inlineStr">
      <is>
        <t>0.3</t>
      </is>
    </nc>
  </rcc>
  <rcc rId="972" sId="1" numFmtId="4">
    <oc r="I19">
      <v>23</v>
    </oc>
    <nc r="I19">
      <v>29.9</v>
    </nc>
  </rcc>
  <rcc rId="973" sId="1">
    <oc r="J12" t="inlineStr">
      <is>
        <t>5.1</t>
      </is>
    </oc>
    <nc r="J12" t="inlineStr">
      <is>
        <t>4.6</t>
      </is>
    </nc>
  </rcc>
  <rcc rId="974" sId="1">
    <oc r="J14" t="inlineStr">
      <is>
        <t>11.2</t>
      </is>
    </oc>
    <nc r="J14" t="inlineStr">
      <is>
        <t>11.7</t>
      </is>
    </nc>
  </rcc>
  <rcc rId="975" sId="1">
    <oc r="J15" t="inlineStr">
      <is>
        <t>26.5</t>
      </is>
    </oc>
    <nc r="J15" t="inlineStr">
      <is>
        <t>31.3</t>
      </is>
    </nc>
  </rcc>
  <rcc rId="976" sId="1">
    <oc r="J16" t="inlineStr">
      <is>
        <t>34.2</t>
      </is>
    </oc>
    <nc r="J16" t="inlineStr">
      <is>
        <t>24.4</t>
      </is>
    </nc>
  </rcc>
  <rcc rId="977" sId="1" numFmtId="4">
    <oc r="J19">
      <v>129.80000000000001</v>
    </oc>
    <nc r="J19">
      <v>124.8</v>
    </nc>
  </rcc>
  <rcc rId="978" sId="1">
    <oc r="G12">
      <v>54.44</v>
    </oc>
    <nc r="G12">
      <v>49.62</v>
    </nc>
  </rcc>
  <rcc rId="979" sId="1">
    <oc r="G14">
      <v>169</v>
    </oc>
    <nc r="G14">
      <v>230.6</v>
    </nc>
  </rcc>
  <rcc rId="980" sId="1">
    <oc r="G15">
      <v>168.6</v>
    </oc>
    <nc r="G15">
      <v>190.4</v>
    </nc>
  </rcc>
  <rcc rId="981" sId="1" numFmtId="4">
    <oc r="G16">
      <v>142</v>
    </oc>
    <nc r="G16">
      <v>103.1</v>
    </nc>
  </rcc>
  <rcc rId="982" sId="1" numFmtId="4">
    <oc r="G17">
      <v>92</v>
    </oc>
    <nc r="G17">
      <v>109.7</v>
    </nc>
  </rcc>
  <rcc rId="983" sId="1" numFmtId="4">
    <oc r="G18">
      <v>94.3</v>
    </oc>
    <nc r="G18">
      <v>95.9</v>
    </nc>
  </rcc>
  <rcc rId="984" sId="1" numFmtId="19">
    <oc r="J1">
      <v>44935</v>
    </oc>
    <nc r="J1">
      <v>45173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6" sId="1" numFmtId="19">
    <oc r="J1">
      <v>45187</v>
    </oc>
    <nc r="J1">
      <v>45201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5" sId="1" numFmtId="19">
    <oc r="J1">
      <v>45173</v>
    </oc>
    <nc r="J1">
      <v>45187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45201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42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37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40</v>
      </c>
      <c r="E8" s="57">
        <v>20</v>
      </c>
      <c r="F8" s="58"/>
      <c r="G8" s="59">
        <v>83.6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41</v>
      </c>
      <c r="E9" s="27">
        <v>100</v>
      </c>
      <c r="F9" s="28"/>
      <c r="G9" s="30">
        <v>44.4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43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44</v>
      </c>
      <c r="E12" s="40">
        <v>60</v>
      </c>
      <c r="F12" s="23"/>
      <c r="G12" s="42">
        <v>49.62</v>
      </c>
      <c r="H12" s="47" t="s">
        <v>55</v>
      </c>
      <c r="I12" s="50" t="s">
        <v>51</v>
      </c>
      <c r="J12" s="50" t="s">
        <v>58</v>
      </c>
    </row>
    <row r="13" spans="1:10" x14ac:dyDescent="0.25">
      <c r="A13" s="5"/>
      <c r="B13" s="1" t="s">
        <v>15</v>
      </c>
      <c r="C13" s="2"/>
      <c r="D13" s="29" t="s">
        <v>39</v>
      </c>
      <c r="E13" s="40" t="s">
        <v>30</v>
      </c>
      <c r="F13" s="22"/>
      <c r="G13" s="42">
        <v>106.4</v>
      </c>
      <c r="H13" s="47" t="s">
        <v>32</v>
      </c>
      <c r="I13" s="50" t="s">
        <v>58</v>
      </c>
      <c r="J13" s="50" t="s">
        <v>53</v>
      </c>
    </row>
    <row r="14" spans="1:10" x14ac:dyDescent="0.25">
      <c r="A14" s="5"/>
      <c r="B14" s="1" t="s">
        <v>23</v>
      </c>
      <c r="C14" s="2"/>
      <c r="D14" s="43" t="s">
        <v>45</v>
      </c>
      <c r="E14" s="40" t="s">
        <v>46</v>
      </c>
      <c r="F14" s="22"/>
      <c r="G14" s="42">
        <v>230.6</v>
      </c>
      <c r="H14" s="47" t="s">
        <v>56</v>
      </c>
      <c r="I14" s="50" t="s">
        <v>59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47</v>
      </c>
      <c r="E15" s="40">
        <v>150</v>
      </c>
      <c r="F15" s="22"/>
      <c r="G15" s="42">
        <v>190.4</v>
      </c>
      <c r="H15" s="47" t="s">
        <v>49</v>
      </c>
      <c r="I15" s="50" t="s">
        <v>60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36</v>
      </c>
      <c r="E16" s="40">
        <v>200</v>
      </c>
      <c r="F16" s="22"/>
      <c r="G16" s="45">
        <v>103.1</v>
      </c>
      <c r="H16" s="47" t="s">
        <v>57</v>
      </c>
      <c r="I16" s="50" t="s">
        <v>61</v>
      </c>
      <c r="J16" s="50" t="s">
        <v>64</v>
      </c>
    </row>
    <row r="17" spans="1:10" x14ac:dyDescent="0.25">
      <c r="A17" s="5"/>
      <c r="B17" s="1" t="s">
        <v>17</v>
      </c>
      <c r="C17" s="2"/>
      <c r="D17" s="38" t="s">
        <v>38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37</v>
      </c>
      <c r="E18" s="41">
        <v>40</v>
      </c>
      <c r="F18" s="16"/>
      <c r="G18" s="34">
        <v>95.9</v>
      </c>
      <c r="H18" s="49" t="s">
        <v>50</v>
      </c>
      <c r="I18" s="49" t="s">
        <v>52</v>
      </c>
      <c r="J18" s="52" t="s">
        <v>54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48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2023-09-28T05:33:19Z</dcterms:modified>
</cp:coreProperties>
</file>