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<sst xmlns="http://schemas.openxmlformats.org/spreadsheetml/2006/main" count="40" uniqueCount="36">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</sst>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4" t="s">
        <v>24</v>
      </c>
      <c r="C1" s="35"/>
      <c r="D1" s="36"/>
      <c r="E1" t="s">
        <v>19</v>
      </c>
      <c r="F1" s="9"/>
      <c r="I1" t="s">
        <v>1</v>
      </c>
      <c r="J1" s="8">
        <v>45916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7" t="s">
        <v>28</v>
      </c>
      <c r="C4" s="1"/>
      <c r="D4" s="39" t="s">
        <v>25</v>
      </c>
      <c r="E4" s="41">
        <v>35</v>
      </c>
      <c r="F4" s="16"/>
      <c r="G4" s="43">
        <v>131.5</v>
      </c>
      <c r="H4" s="41">
        <v>1.2</v>
      </c>
      <c r="I4" s="41">
        <v>4.3</v>
      </c>
      <c r="J4" s="43">
        <v>22</v>
      </c>
    </row>
    <row r="5" spans="1:11" x14ac:dyDescent="0.3">
      <c r="A5" s="4"/>
      <c r="B5" s="30" t="s">
        <v>11</v>
      </c>
      <c r="C5" s="1"/>
      <c r="D5" s="39" t="s">
        <v>32</v>
      </c>
      <c r="E5" s="32">
        <v>170</v>
      </c>
      <c r="F5" s="16"/>
      <c r="G5" s="44">
        <v>375.5</v>
      </c>
      <c r="H5" s="44">
        <v>26.6</v>
      </c>
      <c r="I5" s="44">
        <v>13.6</v>
      </c>
      <c r="J5" s="44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40" t="s">
        <v>30</v>
      </c>
      <c r="E7" s="42">
        <v>25</v>
      </c>
      <c r="F7" s="16"/>
      <c r="G7" s="48">
        <v>70.44</v>
      </c>
      <c r="H7" s="45">
        <v>2</v>
      </c>
      <c r="I7" s="46">
        <v>1.2</v>
      </c>
      <c r="J7" s="47">
        <v>13</v>
      </c>
    </row>
    <row r="8" spans="1:11" ht="15" thickBot="1" x14ac:dyDescent="0.35">
      <c r="A8" s="5"/>
      <c r="B8" s="38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J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f t="shared" si="0"/>
        <v>81.699999999999989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/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205</v>
      </c>
      <c r="F13" s="22"/>
      <c r="G13" s="32">
        <v>89.28</v>
      </c>
      <c r="H13" s="32">
        <v>2.6</v>
      </c>
      <c r="I13" s="32">
        <v>4.5</v>
      </c>
      <c r="J13" s="32">
        <v>9.6999999999999993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250</v>
      </c>
      <c r="F14" s="22"/>
      <c r="G14" s="32">
        <v>329.3</v>
      </c>
      <c r="H14" s="32">
        <v>17.8</v>
      </c>
      <c r="I14" s="32">
        <v>17.600000000000001</v>
      </c>
      <c r="J14" s="32">
        <v>24.9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815</v>
      </c>
      <c r="F20" s="10"/>
      <c r="G20" s="28">
        <f t="shared" ref="G20:J20" si="1">SUM(G12:G19)</f>
        <v>828.8900000000001</v>
      </c>
      <c r="H20" s="28">
        <f t="shared" si="1"/>
        <v>29.599999999999998</v>
      </c>
      <c r="I20" s="28">
        <f t="shared" si="1"/>
        <v>29.900000000000002</v>
      </c>
      <c r="J20" s="28">
        <f t="shared" si="1"/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2025-09-11T11:47:47Z</dcterms:modified>
</cp:coreProperties>
</file>